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<sst xmlns="http://schemas.openxmlformats.org/spreadsheetml/2006/main" uniqueCount="14">
  <si>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Year</t>
  </si>
  <si>
    <t>Country</t>
  </si>
  <si>
    <t>Q1</t>
  </si>
  <si>
    <t>Q2</t>
  </si>
  <si>
    <t>Q3</t>
  </si>
  <si>
    <t>Q4</t>
  </si>
  <si>
    <t>Sales</t>
  </si>
  <si>
    <t>Belgium</t>
  </si>
  <si>
    <t>France</t>
  </si>
  <si>
    <t>Germany</t>
  </si>
  <si>
    <t>Italy</t>
  </si>
  <si>
    <t>Spain</t>
  </si>
  <si>
    <t>UK</t>
  </si>
  <si>
    <t>United States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</si>
</sst>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Sales_Data" ref="A1:G15" headerRowCount="1" totalsRowCount="0">
  <autoFilter ref="A1:G15"/>
  <tableColumns count="7">
    <tableColumn id="1" name="Year"/>
    <tableColumn id="2" name="Country"/>
    <tableColumn id="3" name="Q1"/>
    <tableColumn id="4" name="Q2"/>
    <tableColumn id="5" name="Q3"/>
    <tableColumn id="6" name="Q4"/>
    <tableColumn id="7" name="Sales">
      <calculatedColumnFormula>=SUM(Sales_Data[[#This Row],[Q1]:[Q4]])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table_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</v>
      </c>
      <c r="B2" t="s">
        <v>7</v>
      </c>
      <c r="C2">
        <v>380</v>
      </c>
      <c r="D2">
        <v>390</v>
      </c>
      <c r="E2">
        <v>420</v>
      </c>
      <c r="F2">
        <v>460</v>
      </c>
      <c r="G2">
        <f>SUM(Sales_Data[[#This Row],[Q1]:[Q4]])</f>
        <v>1650</v>
      </c>
    </row>
    <row r="3" spans="1:7">
      <c r="A3">
        <v>2010</v>
      </c>
      <c r="B3" t="s">
        <v>8</v>
      </c>
      <c r="C3">
        <v>510</v>
      </c>
      <c r="D3">
        <v>490</v>
      </c>
      <c r="E3">
        <v>460</v>
      </c>
      <c r="F3">
        <v>590</v>
      </c>
      <c r="G3">
        <f>SUM(Sales_Data[[#This Row],[Q1]:[Q4]])</f>
        <v>2050</v>
      </c>
    </row>
    <row r="4" spans="1:7">
      <c r="A4">
        <v>2010</v>
      </c>
      <c r="B4" t="s">
        <v>9</v>
      </c>
      <c r="C4">
        <v>720</v>
      </c>
      <c r="D4">
        <v>680</v>
      </c>
      <c r="E4">
        <v>640</v>
      </c>
      <c r="F4">
        <v>660</v>
      </c>
      <c r="G4">
        <f>SUM(Sales_Data[[#This Row],[Q1]:[Q4]])</f>
        <v>2700</v>
      </c>
    </row>
    <row r="5" spans="1:7">
      <c r="A5">
        <v>2010</v>
      </c>
      <c r="B5" t="s">
        <v>10</v>
      </c>
      <c r="C5">
        <v>440</v>
      </c>
      <c r="D5">
        <v>410</v>
      </c>
      <c r="E5">
        <v>420</v>
      </c>
      <c r="F5">
        <v>450</v>
      </c>
      <c r="G5">
        <f>SUM(Sales_Data[[#This Row],[Q1]:[Q4]])</f>
        <v>1720</v>
      </c>
    </row>
    <row r="6" spans="1:7">
      <c r="A6">
        <v>2010</v>
      </c>
      <c r="B6" t="s">
        <v>11</v>
      </c>
      <c r="C6">
        <v>510</v>
      </c>
      <c r="D6">
        <v>490</v>
      </c>
      <c r="E6">
        <v>470</v>
      </c>
      <c r="F6">
        <v>420</v>
      </c>
      <c r="G6">
        <f>SUM(Sales_Data[[#This Row],[Q1]:[Q4]])</f>
        <v>1890</v>
      </c>
    </row>
    <row r="7" spans="1:7">
      <c r="A7">
        <v>2010</v>
      </c>
      <c r="B7" t="s">
        <v>12</v>
      </c>
      <c r="C7">
        <v>690</v>
      </c>
      <c r="D7">
        <v>610</v>
      </c>
      <c r="E7">
        <v>620</v>
      </c>
      <c r="F7">
        <v>600</v>
      </c>
      <c r="G7">
        <f>SUM(Sales_Data[[#This Row],[Q1]:[Q4]])</f>
        <v>2520</v>
      </c>
    </row>
    <row r="8" spans="1:7">
      <c r="A8">
        <v>2010</v>
      </c>
      <c r="B8" t="s">
        <v>13</v>
      </c>
      <c r="C8">
        <v>790</v>
      </c>
      <c r="D8">
        <v>730</v>
      </c>
      <c r="E8">
        <v>860</v>
      </c>
      <c r="F8">
        <v>850</v>
      </c>
      <c r="G8">
        <f>SUM(Sales_Data[[#This Row],[Q1]:[Q4]])</f>
        <v>3230</v>
      </c>
    </row>
    <row r="9" spans="1:7">
      <c r="A9">
        <v>2011</v>
      </c>
      <c r="B9" t="s">
        <v>7</v>
      </c>
      <c r="C9">
        <v>400</v>
      </c>
      <c r="D9">
        <v>350</v>
      </c>
      <c r="E9">
        <v>450</v>
      </c>
      <c r="F9">
        <v>500</v>
      </c>
      <c r="G9">
        <f>SUM(Sales_Data[[#This Row],[Q1]:[Q4]])</f>
        <v>1700</v>
      </c>
    </row>
    <row r="10" spans="1:7">
      <c r="A10">
        <v>2011</v>
      </c>
      <c r="B10" t="s">
        <v>8</v>
      </c>
      <c r="C10">
        <v>620</v>
      </c>
      <c r="D10">
        <v>650</v>
      </c>
      <c r="E10">
        <v>415</v>
      </c>
      <c r="F10">
        <v>570</v>
      </c>
      <c r="G10">
        <f>SUM(Sales_Data[[#This Row],[Q1]:[Q4]])</f>
        <v>2255</v>
      </c>
    </row>
    <row r="11" spans="1:7">
      <c r="A11">
        <v>2011</v>
      </c>
      <c r="B11" t="s">
        <v>9</v>
      </c>
      <c r="C11">
        <v>680</v>
      </c>
      <c r="D11">
        <v>620</v>
      </c>
      <c r="E11">
        <v>710</v>
      </c>
      <c r="F11">
        <v>690</v>
      </c>
      <c r="G11">
        <f>SUM(Sales_Data[[#This Row],[Q1]:[Q4]])</f>
        <v>2700</v>
      </c>
    </row>
    <row r="12" spans="1:7">
      <c r="A12">
        <v>2011</v>
      </c>
      <c r="B12" t="s">
        <v>10</v>
      </c>
      <c r="C12">
        <v>430</v>
      </c>
      <c r="D12">
        <v>370</v>
      </c>
      <c r="E12">
        <v>350</v>
      </c>
      <c r="F12">
        <v>335</v>
      </c>
      <c r="G12">
        <f>SUM(Sales_Data[[#This Row],[Q1]:[Q4]])</f>
        <v>1485</v>
      </c>
    </row>
    <row r="13" spans="1:7">
      <c r="A13">
        <v>2011</v>
      </c>
      <c r="B13" t="s">
        <v>11</v>
      </c>
      <c r="C13">
        <v>460</v>
      </c>
      <c r="D13">
        <v>390</v>
      </c>
      <c r="E13">
        <v>430</v>
      </c>
      <c r="F13">
        <v>415</v>
      </c>
      <c r="G13">
        <f>SUM(Sales_Data[[#This Row],[Q1]:[Q4]])</f>
        <v>1695</v>
      </c>
    </row>
    <row r="14" spans="1:7">
      <c r="A14">
        <v>2011</v>
      </c>
      <c r="B14" t="s">
        <v>12</v>
      </c>
      <c r="C14">
        <v>720</v>
      </c>
      <c r="D14">
        <v>650</v>
      </c>
      <c r="E14">
        <v>580</v>
      </c>
      <c r="F14">
        <v>510</v>
      </c>
      <c r="G14">
        <f>SUM(Sales_Data[[#This Row],[Q1]:[Q4]])</f>
        <v>2460</v>
      </c>
    </row>
    <row r="15" spans="1:7">
      <c r="A15">
        <v>2011</v>
      </c>
      <c r="B15" t="s">
        <v>13</v>
      </c>
      <c r="C15">
        <v>800</v>
      </c>
      <c r="D15">
        <v>700</v>
      </c>
      <c r="E15">
        <v>900</v>
      </c>
      <c r="F15">
        <v>950</v>
      </c>
      <c r="G15">
        <f>SUM(Sales_Data[[#This Row],[Q1]:[Q4]])</f>
        <v>3350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tableParts count="1">
    <tablePart r:id="rId_table_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aswinkumar863</dc:creator>
  <cp:lastModifiedBy>aswinkumar863</cp:lastModifiedBy>
  <dcterms:created xsi:type="dcterms:W3CDTF">2026-08-28T16:41:32+02:00</dcterms:created>
  <dcterms:modified xsi:type="dcterms:W3CDTF">2026-08-28T16:41:32+02:00</dcterms:modified>
  <dc:title>PhpSpreadsheet Table Test Document</dc:title>
  <dc:description>Test document for PhpSpreadsheet, generated using PHP classes.</dc:description>
  <dc:subject>PhpSpreadsheet Table Test Document</dc:subject>
  <cp:keywords>office PhpSpreadsheet php</cp:keywords>
  <cp:category>Table</cp:category>
</cp:coreProperties>
</file>