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  <definedName name="HOURS_PER_DAY">'Worksheet'!$B1</definedName>
    <definedName name="COLUMN_DATA_VALUES">OFFSET('Worksheet'!A$4:A1, -1, 0)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<sst xmlns="http://schemas.openxmlformats.org/spreadsheetml/2006/main" uniqueCount="9">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</sst>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HOURS_PER_DAY*CHARGE_RATE</f>
        <v>56.25</v>
      </c>
    </row>
    <row r="5" spans="1:3">
      <c r="A5" t="s">
        <v>5</v>
      </c>
      <c r="B5">
        <v>7.25</v>
      </c>
      <c r="C5">
        <f>HOURS_PER_DAY*CHARGE_RATE</f>
        <v>54.375</v>
      </c>
    </row>
    <row r="6" spans="1:3">
      <c r="A6" t="s">
        <v>6</v>
      </c>
      <c r="B6">
        <v>6.5</v>
      </c>
      <c r="C6">
        <f>HOURS_PER_DAY*CHARGE_RATE</f>
        <v>48.75</v>
      </c>
    </row>
    <row r="7" spans="1:3">
      <c r="A7" t="s">
        <v>7</v>
      </c>
      <c r="B7">
        <v>7.0</v>
      </c>
      <c r="C7">
        <f>HOURS_PER_DAY*CHARGE_RATE</f>
        <v>52.5</v>
      </c>
    </row>
    <row r="8" spans="1:3">
      <c r="A8" t="s">
        <v>8</v>
      </c>
      <c r="B8">
        <v>5.5</v>
      </c>
      <c r="C8">
        <f>HOURS_PER_DAY*CHARGE_RATE</f>
        <v>41.25</v>
      </c>
    </row>
    <row r="10" spans="1:3">
      <c r="B10">
        <f>SUM(COLUMN_DATA_VALUES)</f>
        <v>33.75</v>
      </c>
      <c r="C10">
        <f>SUM(COLUMN_DATA_VALUES)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2025-12-06T04:09:27+01:00</dcterms:created>
  <dcterms:modified xsi:type="dcterms:W3CDTF">2025-12-06T04:09:27+01:00</dcterms:modified>
  <dc:title>Untitled Spreadsheet</dc:title>
  <dc:description/>
  <dc:subject/>
  <cp:keywords/>
  <cp:category/>
</cp:coreProperties>
</file>